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Sheet1!$A$1:$C$105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<sst xmlns="http://schemas.openxmlformats.org/spreadsheetml/2006/main" count="315" uniqueCount="242">
  <si>
    <r>
      <rPr>
        <b/>
        <sz val="10"/>
        <color rgb="FF000000"/>
        <rFont val="CJ ONLYONE NEW 본문 Light"/>
        <charset val="129"/>
      </rPr>
      <t>商</t>
    </r>
    <r>
      <rPr>
        <b/>
        <sz val="10"/>
        <color rgb="FF000000"/>
        <rFont val="SimSun"/>
        <charset val="129"/>
      </rPr>
      <t>户名</t>
    </r>
  </si>
  <si>
    <t>商圈</t>
  </si>
  <si>
    <r>
      <rPr>
        <b/>
        <sz val="10"/>
        <color rgb="FF000000"/>
        <rFont val="CJ ONLYONE NEW 본문 Light"/>
        <charset val="129"/>
      </rPr>
      <t>商</t>
    </r>
    <r>
      <rPr>
        <b/>
        <sz val="10"/>
        <color rgb="FF000000"/>
        <rFont val="SimSun"/>
        <charset val="129"/>
      </rPr>
      <t>户</t>
    </r>
    <r>
      <rPr>
        <b/>
        <sz val="10"/>
        <color rgb="FF000000"/>
        <rFont val="CJ ONLYONE NEW 본문 Light"/>
        <charset val="129"/>
      </rPr>
      <t>地址</t>
    </r>
  </si>
  <si>
    <t>명동점</t>
  </si>
  <si>
    <t>명동</t>
  </si>
  <si>
    <t xml:space="preserve">서울특별시 중구 명동8길 14 </t>
  </si>
  <si>
    <t>올리브영 명동 타운</t>
  </si>
  <si>
    <t xml:space="preserve">서울특별시 중구 명동길 53 1~2층 </t>
  </si>
  <si>
    <t>명동중앙점</t>
  </si>
  <si>
    <t>서울특별시 중구 명동8나길 18 인송빌딩 1층 (충무로1가 22-4)</t>
  </si>
  <si>
    <t>명동타임워크점</t>
  </si>
  <si>
    <t>서울특별시 중구 남대문로 78 타임워크명동 108호, 109호</t>
  </si>
  <si>
    <t>명동대로점</t>
  </si>
  <si>
    <t xml:space="preserve">서울특별시 중구 퇴계로 120 1층 </t>
  </si>
  <si>
    <t>명동역점</t>
  </si>
  <si>
    <t>서울특별시 중구 퇴계로 115 밀리오레 1층</t>
  </si>
  <si>
    <t>홍대사거리점</t>
  </si>
  <si>
    <t>홍대</t>
  </si>
  <si>
    <t xml:space="preserve">서울특별시 마포구 양화로 140 </t>
  </si>
  <si>
    <t>홍대입구역점</t>
  </si>
  <si>
    <t xml:space="preserve">서울특별시 마포구 양화로 156 엘지팰리스 1층 </t>
  </si>
  <si>
    <t>홍대정문점</t>
  </si>
  <si>
    <t xml:space="preserve">서울특별시 마포구 홍익로 4 1층 </t>
  </si>
  <si>
    <t>홍대공항철도역점</t>
  </si>
  <si>
    <t xml:space="preserve">서울특별시 마포구 양화로 183 </t>
  </si>
  <si>
    <t>동교동점</t>
  </si>
  <si>
    <t xml:space="preserve">서울특별시 마포구 동교로 207 </t>
  </si>
  <si>
    <t>올리브영 홍대 타운</t>
  </si>
  <si>
    <t>서울특별시 마포구 홍익로6길 57 올리브영 홍대 타운</t>
  </si>
  <si>
    <t>제주제원점</t>
  </si>
  <si>
    <t>제주연동</t>
  </si>
  <si>
    <t>제주특별자치도 제주시 신광로 57 1층</t>
  </si>
  <si>
    <t>제주한라병원점</t>
  </si>
  <si>
    <t>제주특별자치도 제주시 도령로 73 연동 펠리체 2F</t>
  </si>
  <si>
    <t>제주연동점</t>
  </si>
  <si>
    <t xml:space="preserve">제주특별자치도 제주시 신광로 21 </t>
  </si>
  <si>
    <t>제주연동신라점</t>
  </si>
  <si>
    <t>제주특별자치도 제주시 노연로 49 101호</t>
  </si>
  <si>
    <t>동대문역사문화공원역점</t>
  </si>
  <si>
    <t>동대문</t>
  </si>
  <si>
    <t xml:space="preserve">서울특별시 중구 장충단로 251 1층 </t>
  </si>
  <si>
    <t>두타점</t>
  </si>
  <si>
    <t>서울특별시 중구 장충단로 275 두산타워빌딩 지하 2층</t>
  </si>
  <si>
    <t>현대시티아울렛동대문점</t>
  </si>
  <si>
    <t>서울특별시 중구 장충단로13길 20 현대시티아울렛동대문 B1F</t>
  </si>
  <si>
    <t>던던동대문점</t>
  </si>
  <si>
    <t>서울특별시 중구 을지로 264 지하2층</t>
  </si>
  <si>
    <t>올리브영 광복 타운</t>
  </si>
  <si>
    <t>부산</t>
  </si>
  <si>
    <t>부산광역시 중구 비프광장로 36 (1층)</t>
  </si>
  <si>
    <t>부산남포점</t>
  </si>
  <si>
    <t xml:space="preserve">부산광역시 중구 광복로 64-1 </t>
  </si>
  <si>
    <t xml:space="preserve">파르나스 삼성 타운 </t>
  </si>
  <si>
    <t>강남</t>
  </si>
  <si>
    <t>서울특별시 강남구 테헤란로 521 파르나스몰 지하1층 R6, 7호</t>
  </si>
  <si>
    <t>코엑스몰점</t>
  </si>
  <si>
    <t xml:space="preserve">서울특별시 강남구 테헤란로87길 22 </t>
  </si>
  <si>
    <t>파르나스몰점</t>
  </si>
  <si>
    <t>서울특별시 강남구 테헤란로 521 지하1층 파르나스몰 R-37</t>
  </si>
  <si>
    <t>테헤란로점</t>
  </si>
  <si>
    <t>서울특별시 강남구 테헤란로 514 1층</t>
  </si>
  <si>
    <t>올리브영 가로수길 타운</t>
  </si>
  <si>
    <t>가로수길</t>
  </si>
  <si>
    <t xml:space="preserve">서울특별시 강남구 도산대로 133 </t>
  </si>
  <si>
    <t>신사점</t>
  </si>
  <si>
    <t>서울특별시 강남구 도산대로 116 논현빌딩 1층</t>
  </si>
  <si>
    <t>올리브영 강남 타운</t>
  </si>
  <si>
    <t>서울특별시 서초구 강남대로 429 동일빌딩 1~3층</t>
  </si>
  <si>
    <t>신강남점</t>
  </si>
  <si>
    <t xml:space="preserve">서울특별시 강남구 봉은사로2길 31 </t>
  </si>
  <si>
    <t>선릉타운점</t>
  </si>
  <si>
    <t>서울특별시 강남구 테헤란로 411 성담빌딩 1층</t>
  </si>
  <si>
    <t>역삼점</t>
  </si>
  <si>
    <t>서울특별시 강남구 테헤란로 111 대건빌딩 1층</t>
  </si>
  <si>
    <t>신사서초점</t>
  </si>
  <si>
    <t>서울특별시 서초구 강남대로 589 1층 106~108호</t>
  </si>
  <si>
    <t>강남중앙점</t>
  </si>
  <si>
    <t xml:space="preserve">서울특별시 강남구 강남대로 374 </t>
  </si>
  <si>
    <t>롯데백화점잠실점</t>
  </si>
  <si>
    <t xml:space="preserve">서울특별시 송파구 올림픽로 240 롯데백화점잠실점 지하1층 </t>
  </si>
  <si>
    <t>강남논현점</t>
  </si>
  <si>
    <t xml:space="preserve">서울특별시 강남구 강남대로118길 11 </t>
  </si>
  <si>
    <t>신설동역점</t>
  </si>
  <si>
    <t>서울특별시 동대문구 왕산로 4 1층</t>
  </si>
  <si>
    <t>건대커먼그라운드점</t>
  </si>
  <si>
    <t>건대</t>
  </si>
  <si>
    <t>서울특별시 광진구 아차산로 200 커먼그라운드</t>
  </si>
  <si>
    <t>뚝섬역점</t>
  </si>
  <si>
    <t>성수</t>
  </si>
  <si>
    <t xml:space="preserve">서울특별시 성동구 아차산로 6 </t>
  </si>
  <si>
    <t>에버랜드점</t>
  </si>
  <si>
    <t>경기용인</t>
  </si>
  <si>
    <t xml:space="preserve">경기도 용인시 처인구 포곡읍 에버랜드로 199 </t>
  </si>
  <si>
    <t>운서역점</t>
  </si>
  <si>
    <t>공항</t>
  </si>
  <si>
    <t>인천광역시 중구 신도시남로142번길 6 메가스타영종 1층 113~115</t>
  </si>
  <si>
    <t>인천공항제2여객터미널점</t>
  </si>
  <si>
    <t>인천광역시 중구 제2터미널대로 446 인천국제공항 제2여객터미널 지하1층 올리브영</t>
  </si>
  <si>
    <t>롯데몰김포공항점</t>
  </si>
  <si>
    <t xml:space="preserve">서울특별시 강서구 하늘길 38 롯데몰스카이파크 지하2층 </t>
  </si>
  <si>
    <t>제주국제공항점</t>
  </si>
  <si>
    <t>제주특별자치도 제주시 공항로 2 제주국제공항 1층</t>
  </si>
  <si>
    <t>인천인스파이어점</t>
  </si>
  <si>
    <t>인천광역시 중구 공항문화로 127 인스파이어 리조트</t>
  </si>
  <si>
    <t>인천공항제1여객터미널점</t>
  </si>
  <si>
    <t>인천광역시 중구 공항로 272 지하 1층 중앙 올리브영</t>
  </si>
  <si>
    <t>학동중앙점</t>
  </si>
  <si>
    <t>논현</t>
  </si>
  <si>
    <t xml:space="preserve">서울특별시 강남구 도산대로 326 </t>
  </si>
  <si>
    <t>공덕역점</t>
  </si>
  <si>
    <t>마포공덕</t>
  </si>
  <si>
    <t xml:space="preserve">서울특별시 마포구 백범로 199 메트로디오빌 1층 </t>
  </si>
  <si>
    <t>마포역점</t>
  </si>
  <si>
    <t>서울특별시 마포구 마포대로 53 마포트라팰리스상가 115호</t>
  </si>
  <si>
    <t>상수역점</t>
  </si>
  <si>
    <t xml:space="preserve">서울특별시 마포구 와우산로 49 상수아뜨리에 1층 </t>
  </si>
  <si>
    <t>광안비치점</t>
  </si>
  <si>
    <t>부산광안리</t>
  </si>
  <si>
    <t>부산광역시 수영구 광안해변로 235 101호</t>
  </si>
  <si>
    <t>광안리점</t>
  </si>
  <si>
    <t xml:space="preserve">부산광역시 수영구 광안해변로 153-1 </t>
  </si>
  <si>
    <t>롯데프리미엄아울렛동부산점</t>
  </si>
  <si>
    <t>부산기장</t>
  </si>
  <si>
    <t>부산광역시 기장군 기장읍 기장해안로 147 롯데프리미엄아울렛동부산점 2층</t>
  </si>
  <si>
    <t>롯데광복점</t>
  </si>
  <si>
    <t>부산남포</t>
  </si>
  <si>
    <t>부산광역시 중구 중앙대로 2 롯데백화점광복점 아쿠아몰 3층</t>
  </si>
  <si>
    <t>서면1번가점</t>
  </si>
  <si>
    <t>부산서면</t>
  </si>
  <si>
    <t>부산광역시 부산진구 신천대로62번길 77 부전동 1층 일부(북측)</t>
  </si>
  <si>
    <t>서면역사점</t>
  </si>
  <si>
    <t>부산광역시 부산진구 중앙대로 지하 730 2-02호(부전동, 서면역구내)</t>
  </si>
  <si>
    <t>올리브영 서면 타운</t>
  </si>
  <si>
    <t xml:space="preserve">부산광역시 부산진구 중앙대로 704 동보프라자 1층 </t>
  </si>
  <si>
    <t>서면가야대로점</t>
  </si>
  <si>
    <t xml:space="preserve">부산광역시 부산진구 가야대로 775-1 </t>
  </si>
  <si>
    <t>서면부전중앙점</t>
  </si>
  <si>
    <t xml:space="preserve">부산광역시 부산진구 중앙대로692번길 30 (부전동) </t>
  </si>
  <si>
    <t>부산역점</t>
  </si>
  <si>
    <t>부산역</t>
  </si>
  <si>
    <t xml:space="preserve">부산광역시 동구 중앙대로 197 </t>
  </si>
  <si>
    <t>해운대점</t>
  </si>
  <si>
    <t>부산해운대</t>
  </si>
  <si>
    <t xml:space="preserve">부산광역시 해운대구 구남로 42 </t>
  </si>
  <si>
    <t>해운대엘시티점</t>
  </si>
  <si>
    <t>부산광역시 해운대구 달맞이길 30 엘시티 포디움동</t>
  </si>
  <si>
    <t>해운대역점</t>
  </si>
  <si>
    <t xml:space="preserve">부산광역시 해운대구 구남로8번길 7-5 </t>
  </si>
  <si>
    <t>부산벡스코점</t>
  </si>
  <si>
    <t xml:space="preserve">부산광역시 해운대구 센텀2로 24 </t>
  </si>
  <si>
    <t>서울역점</t>
  </si>
  <si>
    <t>서울역</t>
  </si>
  <si>
    <t xml:space="preserve">서울특별시 중구 한강대로 405 </t>
  </si>
  <si>
    <t>트윈시티점</t>
  </si>
  <si>
    <t>서울특별시 용산구 한강대로 366 B1 109,110호</t>
  </si>
  <si>
    <t>신당역점</t>
  </si>
  <si>
    <t>서울중구</t>
  </si>
  <si>
    <t xml:space="preserve">서울특별시 중구 다산로 258 </t>
  </si>
  <si>
    <t>성수역점</t>
  </si>
  <si>
    <t xml:space="preserve">서울특별시 성동구 아차산로 91 </t>
  </si>
  <si>
    <t>성수연방점</t>
  </si>
  <si>
    <t xml:space="preserve">서울특별시 성동구 성수이로14길 14 </t>
  </si>
  <si>
    <t>압구정중앙점</t>
  </si>
  <si>
    <t>압구정</t>
  </si>
  <si>
    <t xml:space="preserve">서울특별시 강남구 논현로 842 압구정빌딩 1층 </t>
  </si>
  <si>
    <t>압구정로데오역점</t>
  </si>
  <si>
    <t>서울특별시 강남구 선릉로 817 캠포츠빌딩</t>
  </si>
  <si>
    <t>압구정로데오점</t>
  </si>
  <si>
    <t xml:space="preserve">서울특별시 강남구 압구정로50길 9 </t>
  </si>
  <si>
    <t>압구정점</t>
  </si>
  <si>
    <t xml:space="preserve">서울특별시 강남구 논현로175길 6 1층 </t>
  </si>
  <si>
    <t>압구정역점</t>
  </si>
  <si>
    <t xml:space="preserve">서울특별시 강남구 논현로 878 중산빌딩 1층 </t>
  </si>
  <si>
    <t>여의도역점</t>
  </si>
  <si>
    <t>여의도</t>
  </si>
  <si>
    <t xml:space="preserve">서울특별시 영등포구 여의나루로 61 한영회계법인빌딩 1층 </t>
  </si>
  <si>
    <t>영등포역점</t>
  </si>
  <si>
    <t xml:space="preserve">서울특별시 영등포구 영중로 6 </t>
  </si>
  <si>
    <t>국회의사당역점</t>
  </si>
  <si>
    <t xml:space="preserve">서울특별시 영등포구 국회대로 지하 758 9호선 지하2층 </t>
  </si>
  <si>
    <t>순천향입구점</t>
  </si>
  <si>
    <t>용산</t>
  </si>
  <si>
    <t xml:space="preserve">서울특별시 용산구 대사관로 71 </t>
  </si>
  <si>
    <t>이대중앙점</t>
  </si>
  <si>
    <t>이대신촌</t>
  </si>
  <si>
    <t xml:space="preserve">서울특별시 서대문구 이화여대길 43 </t>
  </si>
  <si>
    <t>신촌명물거리점</t>
  </si>
  <si>
    <t xml:space="preserve">서울특별시 서대문구 명물길 54 </t>
  </si>
  <si>
    <t>신촌역점</t>
  </si>
  <si>
    <t xml:space="preserve">서울특별시 서대문구 신촌로 79 </t>
  </si>
  <si>
    <t>창천점</t>
  </si>
  <si>
    <t xml:space="preserve">서울특별시 서대문구 신촌로 17 </t>
  </si>
  <si>
    <t>신촌중앙점</t>
  </si>
  <si>
    <t>서울특별시 서대문구 신촌로 93 광신빌딩 1층</t>
  </si>
  <si>
    <t>신촌대로점</t>
  </si>
  <si>
    <t xml:space="preserve">서울특별시 서대문구 신촌로 121 1층 </t>
  </si>
  <si>
    <t>신촌로터리점</t>
  </si>
  <si>
    <t>서울특별시 마포구 서강로 133 1층</t>
  </si>
  <si>
    <t>이태원중앙점</t>
  </si>
  <si>
    <t>이태원</t>
  </si>
  <si>
    <t>서울특별시 용산구 이태원로 179 해밀톤쇼핑센터 1층</t>
  </si>
  <si>
    <t>이태원입구점</t>
  </si>
  <si>
    <t xml:space="preserve">서울특별시 용산구 이태원로 145 </t>
  </si>
  <si>
    <t>제주노형점</t>
  </si>
  <si>
    <t>제주노형</t>
  </si>
  <si>
    <t>제주특별자치도 제주시 1100로 3308 에코트윈</t>
  </si>
  <si>
    <t>제주탑동점</t>
  </si>
  <si>
    <t>제주동문</t>
  </si>
  <si>
    <t xml:space="preserve">제주특별자치도 제주시 탑동로 15-1 </t>
  </si>
  <si>
    <t>제주함덕점</t>
  </si>
  <si>
    <t>제주특별자치도 제주시 조천읍 조함해안로 522 외 1필지</t>
  </si>
  <si>
    <t>제주동문시장점</t>
  </si>
  <si>
    <t>제주특별자치도 제주시 관덕로 62-1 (일도일동)</t>
  </si>
  <si>
    <t>제주서귀포점</t>
  </si>
  <si>
    <t>제주서귀포</t>
  </si>
  <si>
    <t>제주특별자치도 서귀포시 중정로61번길 4 1층,2층</t>
  </si>
  <si>
    <t>제주중문점</t>
  </si>
  <si>
    <t>제주중문</t>
  </si>
  <si>
    <t>제주특별자치도 서귀포시 중문관광로110번길 32 올리브영 제주중문점</t>
  </si>
  <si>
    <t>제주협재점</t>
  </si>
  <si>
    <t>제주협재</t>
  </si>
  <si>
    <t>제주특별자치도 제주시 한림읍 한림로 336 올리브영</t>
  </si>
  <si>
    <t>시청역점</t>
  </si>
  <si>
    <t>종로시청</t>
  </si>
  <si>
    <t xml:space="preserve">서울특별시 중구 세종대로16길 1 1층 </t>
  </si>
  <si>
    <t>종로YBM점</t>
  </si>
  <si>
    <t xml:space="preserve">서울특별시 종로구 종로 104 </t>
  </si>
  <si>
    <t>종로점</t>
  </si>
  <si>
    <t>서울특별시 종로구 종로 78 미려빌딩 1층 일부</t>
  </si>
  <si>
    <t>종각점</t>
  </si>
  <si>
    <t xml:space="preserve">서울특별시 종로구 종로 61 1층 </t>
  </si>
  <si>
    <t>무교동점</t>
  </si>
  <si>
    <t>서울특별시 중구 무교로 24 1층</t>
  </si>
  <si>
    <t>동묘앞역점</t>
  </si>
  <si>
    <t xml:space="preserve">서울특별시 종로구 지봉로 37-1 </t>
  </si>
  <si>
    <t>경복궁역점</t>
  </si>
  <si>
    <t>서울특별시 종로구 자하문로 9 1,2층</t>
  </si>
  <si>
    <t>충무로역점</t>
  </si>
  <si>
    <t xml:space="preserve">서울특별시 중구 퇴계로 222 구인빌딩 1층 </t>
  </si>
  <si>
    <t>롯데월드몰플러스점</t>
  </si>
  <si>
    <t>서귀포혁신도시점</t>
  </si>
  <si>
    <t xml:space="preserve">제주특별자치도 서귀포시 일주동로 9155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</si>
</sst>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29"/>
      <scheme val="minor"/>
    </font>
    <font>
      <b/>
      <sz val="10"/>
      <color rgb="FF000000"/>
      <name val="CJ ONLYONE NEW 본문 Light"/>
      <charset val="129"/>
    </font>
    <font>
      <sz val="9"/>
      <color rgb="FF000000"/>
      <name val="CJ ONLYONE NEW 본문 Light"/>
      <charset val="129"/>
    </font>
    <font>
      <sz val="9"/>
      <color theme="1"/>
      <name val="CJ ONLYONE NEW 본문 Light"/>
      <charset val="129"/>
    </font>
    <font>
      <sz val="9"/>
      <color theme="1"/>
      <name val="맑은 고딕"/>
      <charset val="129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000000"/>
      <name val="SimSun"/>
      <charset val="129"/>
    </font>
  </fonts>
  <fills count="36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auto="1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medium">
        <color auto="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349986266670736"/>
      </bottom>
      <diagonal/>
    </border>
    <border>
      <left style="thin">
        <color theme="0" tint="-0.249977111117893"/>
      </left>
      <right/>
      <top/>
      <bottom style="thin">
        <color theme="0" tint="-0.349986266670736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6"/>
      </top>
      <bottom style="medium">
        <color auto="1"/>
      </bottom>
      <diagonal/>
    </border>
    <border>
      <left style="thin">
        <color theme="0" tint="-0.249977111117893"/>
      </left>
      <right/>
      <top style="thin">
        <color theme="0" tint="-0.349986266670736"/>
      </top>
      <bottom style="medium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21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7" borderId="21" applyNumberFormat="0" applyAlignment="0" applyProtection="0">
      <alignment vertical="center"/>
    </xf>
    <xf numFmtId="0" fontId="17" fillId="8" borderId="23" applyNumberFormat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9" fontId="4" fillId="0" borderId="11" xfId="3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9" fontId="4" fillId="0" borderId="13" xfId="3" applyFont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9" fontId="4" fillId="0" borderId="15" xfId="3" applyFont="1" applyBorder="1" applyAlignment="1">
      <alignment horizontal="center" vertical="center"/>
    </xf>
    <xf numFmtId="9" fontId="4" fillId="0" borderId="7" xfId="3" applyFont="1" applyBorder="1" applyAlignment="1">
      <alignment horizontal="center" vertical="center"/>
    </xf>
    <xf numFmtId="9" fontId="4" fillId="0" borderId="7" xfId="3" applyFont="1" applyFill="1" applyBorder="1" applyAlignment="1">
      <alignment horizontal="center" vertical="center"/>
    </xf>
    <xf numFmtId="9" fontId="4" fillId="3" borderId="7" xfId="3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9" fontId="4" fillId="0" borderId="9" xfId="3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05"/>
  <sheetViews>
    <sheetView tabSelected="1" workbookViewId="0">
      <selection activeCell="C105" sqref="A1:C105"/>
    </sheetView>
  </sheetViews>
  <sheetFormatPr defaultColWidth="9" defaultRowHeight="13.5" outlineLevelCol="2"/>
  <cols>
    <col min="1" max="1" width="23.125" style="1" customWidth="1"/>
    <col min="2" max="2" width="17.75" style="1" customWidth="1"/>
    <col min="3" max="3" width="78" style="1" customWidth="1"/>
  </cols>
  <sheetData>
    <row r="1" ht="14.25" spans="1:3">
      <c r="A1" s="2" t="s">
        <v>0</v>
      </c>
      <c r="B1" s="2" t="s">
        <v>1</v>
      </c>
      <c r="C1" s="3" t="s">
        <v>2</v>
      </c>
    </row>
    <row r="2" spans="1:3">
      <c r="A2" s="4" t="s">
        <v>3</v>
      </c>
      <c r="B2" s="5" t="s">
        <v>4</v>
      </c>
      <c r="C2" s="6" t="s">
        <v>5</v>
      </c>
    </row>
    <row r="3" spans="1:3">
      <c r="A3" s="7" t="s">
        <v>6</v>
      </c>
      <c r="B3" s="8" t="s">
        <v>4</v>
      </c>
      <c r="C3" s="6" t="s">
        <v>7</v>
      </c>
    </row>
    <row r="4" spans="1:3">
      <c r="A4" s="7" t="s">
        <v>8</v>
      </c>
      <c r="B4" s="8" t="s">
        <v>4</v>
      </c>
      <c r="C4" s="6" t="s">
        <v>9</v>
      </c>
    </row>
    <row r="5" spans="1:3">
      <c r="A5" s="7" t="s">
        <v>10</v>
      </c>
      <c r="B5" s="8" t="s">
        <v>4</v>
      </c>
      <c r="C5" s="6" t="s">
        <v>11</v>
      </c>
    </row>
    <row r="6" spans="1:3">
      <c r="A6" s="7" t="s">
        <v>12</v>
      </c>
      <c r="B6" s="9" t="s">
        <v>4</v>
      </c>
      <c r="C6" s="6" t="s">
        <v>13</v>
      </c>
    </row>
    <row r="7" spans="1:3">
      <c r="A7" s="7" t="s">
        <v>14</v>
      </c>
      <c r="B7" s="9" t="s">
        <v>4</v>
      </c>
      <c r="C7" s="6" t="s">
        <v>15</v>
      </c>
    </row>
    <row r="8" spans="1:3">
      <c r="A8" s="7" t="s">
        <v>16</v>
      </c>
      <c r="B8" s="8" t="s">
        <v>17</v>
      </c>
      <c r="C8" s="6" t="s">
        <v>18</v>
      </c>
    </row>
    <row r="9" spans="1:3">
      <c r="A9" s="7" t="s">
        <v>19</v>
      </c>
      <c r="B9" s="8" t="s">
        <v>17</v>
      </c>
      <c r="C9" s="6" t="s">
        <v>20</v>
      </c>
    </row>
    <row r="10" spans="1:3">
      <c r="A10" s="7" t="s">
        <v>21</v>
      </c>
      <c r="B10" s="10" t="s">
        <v>17</v>
      </c>
      <c r="C10" s="6" t="s">
        <v>22</v>
      </c>
    </row>
    <row r="11" spans="1:3">
      <c r="A11" s="7" t="s">
        <v>23</v>
      </c>
      <c r="B11" s="9" t="s">
        <v>17</v>
      </c>
      <c r="C11" s="6" t="s">
        <v>24</v>
      </c>
    </row>
    <row r="12" spans="1:3">
      <c r="A12" s="7" t="s">
        <v>25</v>
      </c>
      <c r="B12" s="9" t="s">
        <v>17</v>
      </c>
      <c r="C12" s="6" t="s">
        <v>26</v>
      </c>
    </row>
    <row r="13" spans="1:3">
      <c r="A13" s="7" t="s">
        <v>27</v>
      </c>
      <c r="B13" s="8" t="s">
        <v>17</v>
      </c>
      <c r="C13" s="6" t="s">
        <v>28</v>
      </c>
    </row>
    <row r="14" spans="1:3">
      <c r="A14" s="7" t="s">
        <v>29</v>
      </c>
      <c r="B14" s="9" t="s">
        <v>30</v>
      </c>
      <c r="C14" s="6" t="s">
        <v>31</v>
      </c>
    </row>
    <row r="15" spans="1:3">
      <c r="A15" s="7" t="s">
        <v>32</v>
      </c>
      <c r="B15" s="8" t="s">
        <v>30</v>
      </c>
      <c r="C15" s="6" t="s">
        <v>33</v>
      </c>
    </row>
    <row r="16" spans="1:3">
      <c r="A16" s="7" t="s">
        <v>34</v>
      </c>
      <c r="B16" s="8" t="s">
        <v>30</v>
      </c>
      <c r="C16" s="6" t="s">
        <v>35</v>
      </c>
    </row>
    <row r="17" spans="1:3">
      <c r="A17" s="7" t="s">
        <v>36</v>
      </c>
      <c r="B17" s="9" t="s">
        <v>30</v>
      </c>
      <c r="C17" s="6" t="s">
        <v>37</v>
      </c>
    </row>
    <row r="18" spans="1:3">
      <c r="A18" s="7" t="s">
        <v>38</v>
      </c>
      <c r="B18" s="9" t="s">
        <v>39</v>
      </c>
      <c r="C18" s="6" t="s">
        <v>40</v>
      </c>
    </row>
    <row r="19" spans="1:3">
      <c r="A19" s="7" t="s">
        <v>41</v>
      </c>
      <c r="B19" s="8" t="s">
        <v>39</v>
      </c>
      <c r="C19" s="6" t="s">
        <v>42</v>
      </c>
    </row>
    <row r="20" spans="1:3">
      <c r="A20" s="7" t="s">
        <v>43</v>
      </c>
      <c r="B20" s="8" t="s">
        <v>39</v>
      </c>
      <c r="C20" s="6" t="s">
        <v>44</v>
      </c>
    </row>
    <row r="21" spans="1:3">
      <c r="A21" s="7" t="s">
        <v>45</v>
      </c>
      <c r="B21" s="8" t="s">
        <v>39</v>
      </c>
      <c r="C21" s="6" t="s">
        <v>46</v>
      </c>
    </row>
    <row r="22" spans="1:3">
      <c r="A22" s="7" t="s">
        <v>47</v>
      </c>
      <c r="B22" s="8" t="s">
        <v>48</v>
      </c>
      <c r="C22" s="6" t="s">
        <v>49</v>
      </c>
    </row>
    <row r="23" spans="1:3">
      <c r="A23" s="7" t="s">
        <v>50</v>
      </c>
      <c r="B23" s="8" t="s">
        <v>48</v>
      </c>
      <c r="C23" s="6" t="s">
        <v>51</v>
      </c>
    </row>
    <row r="24" spans="1:3">
      <c r="A24" s="7" t="s">
        <v>52</v>
      </c>
      <c r="B24" s="8" t="s">
        <v>53</v>
      </c>
      <c r="C24" s="6" t="s">
        <v>54</v>
      </c>
    </row>
    <row r="25" spans="1:3">
      <c r="A25" s="7" t="s">
        <v>55</v>
      </c>
      <c r="B25" s="11" t="s">
        <v>53</v>
      </c>
      <c r="C25" s="6" t="s">
        <v>56</v>
      </c>
    </row>
    <row r="26" spans="1:3">
      <c r="A26" s="7" t="s">
        <v>57</v>
      </c>
      <c r="B26" s="8" t="s">
        <v>53</v>
      </c>
      <c r="C26" s="6" t="s">
        <v>58</v>
      </c>
    </row>
    <row r="27" spans="1:3">
      <c r="A27" s="12" t="s">
        <v>59</v>
      </c>
      <c r="B27" s="13" t="s">
        <v>53</v>
      </c>
      <c r="C27" s="6" t="s">
        <v>60</v>
      </c>
    </row>
    <row r="28" spans="1:3">
      <c r="A28" s="14" t="s">
        <v>61</v>
      </c>
      <c r="B28" s="15" t="s">
        <v>62</v>
      </c>
      <c r="C28" s="6" t="s">
        <v>63</v>
      </c>
    </row>
    <row r="29" ht="14.25" spans="1:3">
      <c r="A29" s="16" t="s">
        <v>64</v>
      </c>
      <c r="B29" s="17" t="s">
        <v>62</v>
      </c>
      <c r="C29" s="6" t="s">
        <v>65</v>
      </c>
    </row>
    <row r="30" spans="1:3">
      <c r="A30" s="18" t="s">
        <v>66</v>
      </c>
      <c r="B30" s="19" t="s">
        <v>53</v>
      </c>
      <c r="C30" s="6" t="s">
        <v>67</v>
      </c>
    </row>
    <row r="31" spans="1:3">
      <c r="A31" s="7" t="s">
        <v>68</v>
      </c>
      <c r="B31" s="20" t="s">
        <v>53</v>
      </c>
      <c r="C31" s="6" t="s">
        <v>69</v>
      </c>
    </row>
    <row r="32" spans="1:3">
      <c r="A32" s="7" t="s">
        <v>70</v>
      </c>
      <c r="B32" s="20" t="s">
        <v>53</v>
      </c>
      <c r="C32" s="6" t="s">
        <v>71</v>
      </c>
    </row>
    <row r="33" spans="1:3">
      <c r="A33" s="7" t="s">
        <v>72</v>
      </c>
      <c r="B33" s="20" t="s">
        <v>53</v>
      </c>
      <c r="C33" s="6" t="s">
        <v>73</v>
      </c>
    </row>
    <row r="34" spans="1:3">
      <c r="A34" s="7" t="s">
        <v>74</v>
      </c>
      <c r="B34" s="20" t="s">
        <v>53</v>
      </c>
      <c r="C34" s="6" t="s">
        <v>75</v>
      </c>
    </row>
    <row r="35" spans="1:3">
      <c r="A35" s="7" t="s">
        <v>76</v>
      </c>
      <c r="B35" s="20" t="s">
        <v>53</v>
      </c>
      <c r="C35" s="6" t="s">
        <v>77</v>
      </c>
    </row>
    <row r="36" spans="1:3">
      <c r="A36" s="7" t="s">
        <v>78</v>
      </c>
      <c r="B36" s="20" t="s">
        <v>53</v>
      </c>
      <c r="C36" s="6" t="s">
        <v>79</v>
      </c>
    </row>
    <row r="37" spans="1:3">
      <c r="A37" s="7" t="s">
        <v>80</v>
      </c>
      <c r="B37" s="20" t="s">
        <v>53</v>
      </c>
      <c r="C37" s="6" t="s">
        <v>81</v>
      </c>
    </row>
    <row r="38" spans="1:3">
      <c r="A38" s="7" t="s">
        <v>82</v>
      </c>
      <c r="B38" s="8" t="s">
        <v>39</v>
      </c>
      <c r="C38" s="6" t="s">
        <v>83</v>
      </c>
    </row>
    <row r="39" spans="1:3">
      <c r="A39" s="7" t="s">
        <v>84</v>
      </c>
      <c r="B39" s="20" t="s">
        <v>85</v>
      </c>
      <c r="C39" s="6" t="s">
        <v>86</v>
      </c>
    </row>
    <row r="40" spans="1:3">
      <c r="A40" s="7" t="s">
        <v>87</v>
      </c>
      <c r="B40" s="20" t="s">
        <v>88</v>
      </c>
      <c r="C40" s="6" t="s">
        <v>89</v>
      </c>
    </row>
    <row r="41" spans="1:3">
      <c r="A41" s="7" t="s">
        <v>90</v>
      </c>
      <c r="B41" s="20" t="s">
        <v>91</v>
      </c>
      <c r="C41" s="6" t="s">
        <v>92</v>
      </c>
    </row>
    <row r="42" spans="1:3">
      <c r="A42" s="7" t="s">
        <v>93</v>
      </c>
      <c r="B42" s="20" t="s">
        <v>94</v>
      </c>
      <c r="C42" s="6" t="s">
        <v>95</v>
      </c>
    </row>
    <row r="43" spans="1:3">
      <c r="A43" s="7" t="s">
        <v>96</v>
      </c>
      <c r="B43" s="20" t="s">
        <v>94</v>
      </c>
      <c r="C43" s="6" t="s">
        <v>97</v>
      </c>
    </row>
    <row r="44" spans="1:3">
      <c r="A44" s="7" t="s">
        <v>98</v>
      </c>
      <c r="B44" s="20" t="s">
        <v>94</v>
      </c>
      <c r="C44" s="6" t="s">
        <v>99</v>
      </c>
    </row>
    <row r="45" spans="1:3">
      <c r="A45" s="7" t="s">
        <v>100</v>
      </c>
      <c r="B45" s="20" t="s">
        <v>94</v>
      </c>
      <c r="C45" s="6" t="s">
        <v>101</v>
      </c>
    </row>
    <row r="46" spans="1:3">
      <c r="A46" s="7" t="s">
        <v>102</v>
      </c>
      <c r="B46" s="20" t="s">
        <v>94</v>
      </c>
      <c r="C46" s="6" t="s">
        <v>103</v>
      </c>
    </row>
    <row r="47" spans="1:3">
      <c r="A47" s="7" t="s">
        <v>104</v>
      </c>
      <c r="B47" s="20" t="s">
        <v>94</v>
      </c>
      <c r="C47" s="6" t="s">
        <v>105</v>
      </c>
    </row>
    <row r="48" spans="1:3">
      <c r="A48" s="7" t="s">
        <v>106</v>
      </c>
      <c r="B48" s="20" t="s">
        <v>107</v>
      </c>
      <c r="C48" s="6" t="s">
        <v>108</v>
      </c>
    </row>
    <row r="49" spans="1:3">
      <c r="A49" s="7" t="s">
        <v>109</v>
      </c>
      <c r="B49" s="20" t="s">
        <v>110</v>
      </c>
      <c r="C49" s="6" t="s">
        <v>111</v>
      </c>
    </row>
    <row r="50" spans="1:3">
      <c r="A50" s="7" t="s">
        <v>112</v>
      </c>
      <c r="B50" s="20" t="s">
        <v>110</v>
      </c>
      <c r="C50" s="6" t="s">
        <v>113</v>
      </c>
    </row>
    <row r="51" spans="1:3">
      <c r="A51" s="7" t="s">
        <v>114</v>
      </c>
      <c r="B51" s="20" t="s">
        <v>110</v>
      </c>
      <c r="C51" s="6" t="s">
        <v>115</v>
      </c>
    </row>
    <row r="52" spans="1:3">
      <c r="A52" s="7" t="s">
        <v>116</v>
      </c>
      <c r="B52" s="20" t="s">
        <v>117</v>
      </c>
      <c r="C52" s="6" t="s">
        <v>118</v>
      </c>
    </row>
    <row r="53" spans="1:3">
      <c r="A53" s="7" t="s">
        <v>119</v>
      </c>
      <c r="B53" s="20" t="s">
        <v>117</v>
      </c>
      <c r="C53" s="6" t="s">
        <v>120</v>
      </c>
    </row>
    <row r="54" spans="1:3">
      <c r="A54" s="7" t="s">
        <v>121</v>
      </c>
      <c r="B54" s="20" t="s">
        <v>122</v>
      </c>
      <c r="C54" s="6" t="s">
        <v>123</v>
      </c>
    </row>
    <row r="55" spans="1:3">
      <c r="A55" s="7" t="s">
        <v>124</v>
      </c>
      <c r="B55" s="20" t="s">
        <v>125</v>
      </c>
      <c r="C55" s="6" t="s">
        <v>126</v>
      </c>
    </row>
    <row r="56" spans="1:3">
      <c r="A56" s="7" t="s">
        <v>127</v>
      </c>
      <c r="B56" s="20" t="s">
        <v>128</v>
      </c>
      <c r="C56" s="6" t="s">
        <v>129</v>
      </c>
    </row>
    <row r="57" spans="1:3">
      <c r="A57" s="7" t="s">
        <v>130</v>
      </c>
      <c r="B57" s="20" t="s">
        <v>128</v>
      </c>
      <c r="C57" s="6" t="s">
        <v>131</v>
      </c>
    </row>
    <row r="58" spans="1:3">
      <c r="A58" s="7" t="s">
        <v>132</v>
      </c>
      <c r="B58" s="20" t="s">
        <v>128</v>
      </c>
      <c r="C58" s="6" t="s">
        <v>133</v>
      </c>
    </row>
    <row r="59" spans="1:3">
      <c r="A59" s="7" t="s">
        <v>134</v>
      </c>
      <c r="B59" s="20" t="s">
        <v>128</v>
      </c>
      <c r="C59" s="6" t="s">
        <v>135</v>
      </c>
    </row>
    <row r="60" spans="1:3">
      <c r="A60" s="7" t="s">
        <v>136</v>
      </c>
      <c r="B60" s="20" t="s">
        <v>128</v>
      </c>
      <c r="C60" s="6" t="s">
        <v>137</v>
      </c>
    </row>
    <row r="61" spans="1:3">
      <c r="A61" s="7" t="s">
        <v>138</v>
      </c>
      <c r="B61" s="20" t="s">
        <v>139</v>
      </c>
      <c r="C61" s="6" t="s">
        <v>140</v>
      </c>
    </row>
    <row r="62" spans="1:3">
      <c r="A62" s="7" t="s">
        <v>141</v>
      </c>
      <c r="B62" s="20" t="s">
        <v>142</v>
      </c>
      <c r="C62" s="6" t="s">
        <v>143</v>
      </c>
    </row>
    <row r="63" spans="1:3">
      <c r="A63" s="7" t="s">
        <v>144</v>
      </c>
      <c r="B63" s="20" t="s">
        <v>142</v>
      </c>
      <c r="C63" s="6" t="s">
        <v>145</v>
      </c>
    </row>
    <row r="64" spans="1:3">
      <c r="A64" s="7" t="s">
        <v>146</v>
      </c>
      <c r="B64" s="20" t="s">
        <v>142</v>
      </c>
      <c r="C64" s="6" t="s">
        <v>147</v>
      </c>
    </row>
    <row r="65" spans="1:3">
      <c r="A65" s="7" t="s">
        <v>148</v>
      </c>
      <c r="B65" s="20" t="s">
        <v>142</v>
      </c>
      <c r="C65" s="6" t="s">
        <v>149</v>
      </c>
    </row>
    <row r="66" spans="1:3">
      <c r="A66" s="7" t="s">
        <v>150</v>
      </c>
      <c r="B66" s="21" t="s">
        <v>151</v>
      </c>
      <c r="C66" s="6" t="s">
        <v>152</v>
      </c>
    </row>
    <row r="67" spans="1:3">
      <c r="A67" s="7" t="s">
        <v>153</v>
      </c>
      <c r="B67" s="21" t="s">
        <v>151</v>
      </c>
      <c r="C67" s="6" t="s">
        <v>154</v>
      </c>
    </row>
    <row r="68" spans="1:3">
      <c r="A68" s="7" t="s">
        <v>155</v>
      </c>
      <c r="B68" s="20" t="s">
        <v>156</v>
      </c>
      <c r="C68" s="6" t="s">
        <v>157</v>
      </c>
    </row>
    <row r="69" spans="1:3">
      <c r="A69" s="7" t="s">
        <v>158</v>
      </c>
      <c r="B69" s="20" t="s">
        <v>88</v>
      </c>
      <c r="C69" s="6" t="s">
        <v>159</v>
      </c>
    </row>
    <row r="70" spans="1:3">
      <c r="A70" s="7" t="s">
        <v>160</v>
      </c>
      <c r="B70" s="20" t="s">
        <v>88</v>
      </c>
      <c r="C70" s="6" t="s">
        <v>161</v>
      </c>
    </row>
    <row r="71" spans="1:3">
      <c r="A71" s="7" t="s">
        <v>162</v>
      </c>
      <c r="B71" s="20" t="s">
        <v>163</v>
      </c>
      <c r="C71" s="6" t="s">
        <v>164</v>
      </c>
    </row>
    <row r="72" spans="1:3">
      <c r="A72" s="7" t="s">
        <v>165</v>
      </c>
      <c r="B72" s="20" t="s">
        <v>163</v>
      </c>
      <c r="C72" s="6" t="s">
        <v>166</v>
      </c>
    </row>
    <row r="73" spans="1:3">
      <c r="A73" s="7" t="s">
        <v>167</v>
      </c>
      <c r="B73" s="20" t="s">
        <v>163</v>
      </c>
      <c r="C73" s="6" t="s">
        <v>168</v>
      </c>
    </row>
    <row r="74" spans="1:3">
      <c r="A74" s="7" t="s">
        <v>169</v>
      </c>
      <c r="B74" s="20" t="s">
        <v>163</v>
      </c>
      <c r="C74" s="6" t="s">
        <v>170</v>
      </c>
    </row>
    <row r="75" spans="1:3">
      <c r="A75" s="7" t="s">
        <v>171</v>
      </c>
      <c r="B75" s="20" t="s">
        <v>163</v>
      </c>
      <c r="C75" s="6" t="s">
        <v>172</v>
      </c>
    </row>
    <row r="76" spans="1:3">
      <c r="A76" s="7" t="s">
        <v>173</v>
      </c>
      <c r="B76" s="20" t="s">
        <v>174</v>
      </c>
      <c r="C76" s="6" t="s">
        <v>175</v>
      </c>
    </row>
    <row r="77" spans="1:3">
      <c r="A77" s="7" t="s">
        <v>176</v>
      </c>
      <c r="B77" s="20" t="s">
        <v>174</v>
      </c>
      <c r="C77" s="6" t="s">
        <v>177</v>
      </c>
    </row>
    <row r="78" spans="1:3">
      <c r="A78" s="22" t="s">
        <v>178</v>
      </c>
      <c r="B78" s="20" t="s">
        <v>174</v>
      </c>
      <c r="C78" s="6" t="s">
        <v>179</v>
      </c>
    </row>
    <row r="79" spans="1:3">
      <c r="A79" s="7" t="s">
        <v>180</v>
      </c>
      <c r="B79" s="20" t="s">
        <v>181</v>
      </c>
      <c r="C79" s="6" t="s">
        <v>182</v>
      </c>
    </row>
    <row r="80" spans="1:3">
      <c r="A80" s="7" t="s">
        <v>183</v>
      </c>
      <c r="B80" s="20" t="s">
        <v>184</v>
      </c>
      <c r="C80" s="6" t="s">
        <v>185</v>
      </c>
    </row>
    <row r="81" spans="1:3">
      <c r="A81" s="7" t="s">
        <v>186</v>
      </c>
      <c r="B81" s="20" t="s">
        <v>184</v>
      </c>
      <c r="C81" s="6" t="s">
        <v>187</v>
      </c>
    </row>
    <row r="82" spans="1:3">
      <c r="A82" s="7" t="s">
        <v>188</v>
      </c>
      <c r="B82" s="20" t="s">
        <v>184</v>
      </c>
      <c r="C82" s="6" t="s">
        <v>189</v>
      </c>
    </row>
    <row r="83" spans="1:3">
      <c r="A83" s="7" t="s">
        <v>190</v>
      </c>
      <c r="B83" s="20" t="s">
        <v>184</v>
      </c>
      <c r="C83" s="6" t="s">
        <v>191</v>
      </c>
    </row>
    <row r="84" spans="1:3">
      <c r="A84" s="7" t="s">
        <v>192</v>
      </c>
      <c r="B84" s="20" t="s">
        <v>184</v>
      </c>
      <c r="C84" s="6" t="s">
        <v>193</v>
      </c>
    </row>
    <row r="85" spans="1:3">
      <c r="A85" s="7" t="s">
        <v>194</v>
      </c>
      <c r="B85" s="20" t="s">
        <v>184</v>
      </c>
      <c r="C85" s="6" t="s">
        <v>195</v>
      </c>
    </row>
    <row r="86" spans="1:3">
      <c r="A86" s="7" t="s">
        <v>196</v>
      </c>
      <c r="B86" s="20" t="s">
        <v>184</v>
      </c>
      <c r="C86" s="6" t="s">
        <v>197</v>
      </c>
    </row>
    <row r="87" spans="1:3">
      <c r="A87" s="7" t="s">
        <v>198</v>
      </c>
      <c r="B87" s="20" t="s">
        <v>199</v>
      </c>
      <c r="C87" s="6" t="s">
        <v>200</v>
      </c>
    </row>
    <row r="88" spans="1:3">
      <c r="A88" s="7" t="s">
        <v>201</v>
      </c>
      <c r="B88" s="20" t="s">
        <v>199</v>
      </c>
      <c r="C88" s="6" t="s">
        <v>202</v>
      </c>
    </row>
    <row r="89" spans="1:3">
      <c r="A89" s="7" t="s">
        <v>203</v>
      </c>
      <c r="B89" s="20" t="s">
        <v>204</v>
      </c>
      <c r="C89" s="6" t="s">
        <v>205</v>
      </c>
    </row>
    <row r="90" spans="1:3">
      <c r="A90" s="7" t="s">
        <v>206</v>
      </c>
      <c r="B90" s="20" t="s">
        <v>207</v>
      </c>
      <c r="C90" s="6" t="s">
        <v>208</v>
      </c>
    </row>
    <row r="91" spans="1:3">
      <c r="A91" s="7" t="s">
        <v>209</v>
      </c>
      <c r="B91" s="20" t="s">
        <v>207</v>
      </c>
      <c r="C91" s="6" t="s">
        <v>210</v>
      </c>
    </row>
    <row r="92" spans="1:3">
      <c r="A92" s="7" t="s">
        <v>211</v>
      </c>
      <c r="B92" s="20" t="s">
        <v>207</v>
      </c>
      <c r="C92" s="6" t="s">
        <v>212</v>
      </c>
    </row>
    <row r="93" spans="1:3">
      <c r="A93" s="7" t="s">
        <v>213</v>
      </c>
      <c r="B93" s="20" t="s">
        <v>214</v>
      </c>
      <c r="C93" s="6" t="s">
        <v>215</v>
      </c>
    </row>
    <row r="94" spans="1:3">
      <c r="A94" s="7" t="s">
        <v>216</v>
      </c>
      <c r="B94" s="20" t="s">
        <v>217</v>
      </c>
      <c r="C94" s="6" t="s">
        <v>218</v>
      </c>
    </row>
    <row r="95" spans="1:3">
      <c r="A95" s="7" t="s">
        <v>219</v>
      </c>
      <c r="B95" s="20" t="s">
        <v>220</v>
      </c>
      <c r="C95" s="6" t="s">
        <v>221</v>
      </c>
    </row>
    <row r="96" spans="1:3">
      <c r="A96" s="23" t="s">
        <v>222</v>
      </c>
      <c r="B96" s="20" t="s">
        <v>223</v>
      </c>
      <c r="C96" s="6" t="s">
        <v>224</v>
      </c>
    </row>
    <row r="97" spans="1:3">
      <c r="A97" s="7" t="s">
        <v>225</v>
      </c>
      <c r="B97" s="20" t="s">
        <v>223</v>
      </c>
      <c r="C97" s="6" t="s">
        <v>226</v>
      </c>
    </row>
    <row r="98" spans="1:3">
      <c r="A98" s="7" t="s">
        <v>227</v>
      </c>
      <c r="B98" s="20" t="s">
        <v>223</v>
      </c>
      <c r="C98" s="6" t="s">
        <v>228</v>
      </c>
    </row>
    <row r="99" spans="1:3">
      <c r="A99" s="7" t="s">
        <v>229</v>
      </c>
      <c r="B99" s="20" t="s">
        <v>223</v>
      </c>
      <c r="C99" s="6" t="s">
        <v>230</v>
      </c>
    </row>
    <row r="100" spans="1:3">
      <c r="A100" s="23" t="s">
        <v>231</v>
      </c>
      <c r="B100" s="20" t="s">
        <v>223</v>
      </c>
      <c r="C100" s="6" t="s">
        <v>232</v>
      </c>
    </row>
    <row r="101" spans="1:3">
      <c r="A101" s="7" t="s">
        <v>233</v>
      </c>
      <c r="B101" s="20" t="s">
        <v>223</v>
      </c>
      <c r="C101" s="6" t="s">
        <v>234</v>
      </c>
    </row>
    <row r="102" spans="1:3">
      <c r="A102" s="23" t="s">
        <v>235</v>
      </c>
      <c r="B102" s="20" t="s">
        <v>223</v>
      </c>
      <c r="C102" s="6" t="s">
        <v>236</v>
      </c>
    </row>
    <row r="103" spans="1:3">
      <c r="A103" s="7" t="s">
        <v>237</v>
      </c>
      <c r="B103" s="20" t="s">
        <v>223</v>
      </c>
      <c r="C103" s="6" t="s">
        <v>238</v>
      </c>
    </row>
    <row r="104" spans="1:3">
      <c r="A104" s="12" t="s">
        <v>239</v>
      </c>
      <c r="B104" s="24" t="s">
        <v>53</v>
      </c>
      <c r="C104" s="6" t="s">
        <v>238</v>
      </c>
    </row>
    <row r="105" ht="14.25" spans="1:3">
      <c r="A105" s="25" t="s">
        <v>240</v>
      </c>
      <c r="B105" s="26" t="s">
        <v>214</v>
      </c>
      <c r="C105" s="6" t="s">
        <v>241</v>
      </c>
    </row>
  </sheetData>
  <conditionalFormatting sqref="A27">
    <cfRule type="duplicateValues" dxfId="0" priority="8"/>
  </conditionalFormatting>
  <conditionalFormatting sqref="A28">
    <cfRule type="duplicateValues" dxfId="0" priority="3"/>
  </conditionalFormatting>
  <conditionalFormatting sqref="A30">
    <cfRule type="duplicateValues" dxfId="0" priority="9"/>
  </conditionalFormatting>
  <conditionalFormatting sqref="A38">
    <cfRule type="duplicateValues" dxfId="0" priority="2"/>
  </conditionalFormatting>
  <conditionalFormatting sqref="A23:A24">
    <cfRule type="duplicateValues" dxfId="0" priority="4"/>
  </conditionalFormatting>
  <conditionalFormatting sqref="A103:A105">
    <cfRule type="duplicateValues" dxfId="0" priority="10"/>
  </conditionalFormatting>
  <conditionalFormatting sqref="A101 A39:A77 A31:A37 A79:A97 A29 A1">
    <cfRule type="duplicateValues" dxfId="0" priority="7"/>
  </conditionalFormatting>
  <conditionalFormatting sqref="A25:A26 A2:A22">
    <cfRule type="duplicateValues" dxfId="0" priority="5"/>
  </conditionalFormatting>
  <conditionalFormatting sqref="A98:A100 A102">
    <cfRule type="duplicateValues" dxfId="0" priority="6"/>
  </conditionalFormatting>
  <pageMargins left="0.75" right="0.75" top="1" bottom="1" header="0.5" footer="0.5"/>
  <pageSetup paperSize="9" scale="4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丘宣旼</dc:creator>
  <cp:lastModifiedBy>丘宣旼</cp:lastModifiedBy>
  <dcterms:created xsi:type="dcterms:W3CDTF">2025-02-10T08:10:00Z</dcterms:created>
  <dcterms:modified xsi:type="dcterms:W3CDTF">2025-03-26T07:07:06Z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D96F9A8033BC4535BC504275106FCCB4_11</vt:lpwstr>
  </property>
  <property fmtid="{D5CDD505-2E9C-101B-9397-08002B2CF9AE}" pid="3" name="KSOProductBuildVer">
    <vt:lpwstr>2052-12.1.0.17827</vt:lpwstr>
  </property>
</Properties>
</file>